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<sst xmlns="http://schemas.openxmlformats.org/spreadsheetml/2006/main" count="1401" uniqueCount="636">
  <si>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</si>
  <si>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</si>
  <si>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</si>
  <si>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</si>
  <si>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</si>
  <si>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</si>
  <si>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</si>
  <si>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</si>
  <si>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</si>
  <si>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</si>
  <si>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</si>
  <si>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</si>
  <si>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</si>
  <si>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</si>
  <si>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</si>
  <si>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</si>
  <si>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</si>
  <si>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</si>
  <si>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</si>
  <si>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</si>
  <si>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</si>
  <si>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</si>
  <si>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</si>
  <si>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</si>
  <si>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</si>
  <si>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</si>
  <si>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</si>
  <si>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</si>
  <si>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</si>
  <si>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</si>
  <si>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</si>
  <si>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</si>
  <si>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</si>
  <si>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</si>
  <si>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</si>
  <si>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</si>
  <si>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</si>
  <si>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</si>
  <si>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</si>
  <si>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</si>
  <si>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</si>
  <si>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</si>
  <si>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</si>
  <si>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</si>
  <si>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</si>
  <si>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</si>
  <si>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</si>
  <si>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</si>
  <si>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</si>
  <si>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</si>
  <si>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</si>
  <si>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</si>
  <si>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</si>
  <si>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</si>
  <si>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</si>
  <si>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</si>
  <si>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</si>
  <si>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</si>
  <si>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</si>
  <si>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</si>
  <si>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</si>
  <si>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</si>
  <si>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</si>
  <si>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</si>
  <si>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</si>
  <si>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</si>
  <si>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</si>
  <si>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</si>
  <si>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</si>
  <si>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</si>
  <si>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</si>
  <si>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</si>
  <si>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</si>
  <si>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</si>
  <si>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</si>
  <si>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</si>
  <si>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</si>
  <si>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</si>
  <si>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</si>
  <si>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</si>
  <si>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</si>
  <si>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</si>
  <si>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</si>
  <si>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</si>
  <si>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</si>
  <si>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</si>
  <si>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</si>
  <si>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</si>
  <si>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</si>
  <si>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</si>
  <si>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</si>
  <si>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</si>
  <si>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</si>
  <si>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</si>
  <si>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</si>
  <si>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</si>
  <si>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</si>
  <si>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</si>
  <si>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</si>
  <si>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</si>
  <si>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</si>
  <si>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</si>
  <si>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</si>
  <si>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</si>
  <si>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</si>
  <si>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</si>
  <si>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</si>
  <si>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</si>
  <si>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</si>
  <si>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</si>
  <si>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</si>
  <si>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</si>
  <si>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</si>
  <si>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</si>
  <si>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</si>
  <si>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</si>
  <si>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</si>
  <si>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</si>
  <si>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</si>
  <si>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</si>
  <si>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</si>
  <si>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</si>
  <si>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</si>
  <si>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</si>
  <si>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</si>
  <si>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</si>
  <si>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</si>
  <si>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</si>
  <si>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</si>
  <si>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</si>
  <si>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</si>
  <si>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</si>
  <si>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</si>
  <si>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</si>
  <si>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</si>
  <si>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</si>
  <si>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</si>
  <si>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</si>
  <si>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</si>
  <si>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</si>
  <si>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</si>
  <si>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</si>
  <si>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</si>
  <si>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</si>
  <si>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</si>
  <si>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</si>
  <si>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</si>
  <si>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</si>
  <si>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</si>
  <si>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</si>
  <si>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</si>
  <si>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</si>
  <si>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</si>
  <si>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</si>
  <si>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</si>
  <si>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</si>
  <si>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</si>
  <si>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</si>
  <si>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</si>
  <si>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</si>
  <si>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</si>
  <si>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</si>
  <si>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</si>
  <si>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</si>
  <si>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</si>
  <si>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</si>
  <si>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</si>
  <si>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</si>
  <si>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</si>
  <si>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</si>
  <si>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</si>
  <si>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</si>
  <si>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</si>
  <si>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</si>
  <si>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</si>
  <si>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</si>
  <si>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</si>
  <si>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</si>
  <si>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</si>
  <si>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</si>
  <si>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</si>
  <si>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</si>
  <si>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</si>
  <si>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</si>
  <si>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</si>
  <si>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</si>
  <si>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</si>
  <si>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</si>
  <si>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</si>
  <si>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</si>
  <si>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</si>
  <si>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</si>
  <si>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</si>
  <si>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</si>
  <si>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</si>
  <si>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</si>
  <si>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</si>
  <si>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</si>
  <si>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</si>
  <si>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</si>
  <si>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</si>
  <si>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</si>
  <si>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</si>
  <si>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</si>
  <si>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</si>
  <si>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</si>
  <si>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</si>
  <si>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</si>
  <si>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</si>
  <si>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</si>
  <si>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</si>
  <si>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</si>
  <si>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</si>
  <si>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</si>
  <si>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</si>
  <si>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</si>
  <si>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</si>
  <si>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</si>
  <si>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</si>
  <si>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</si>
  <si>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</si>
  <si>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</si>
  <si>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</si>
  <si>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</si>
  <si>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</si>
  <si>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</si>
  <si>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</si>
  <si>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</si>
  <si>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</si>
  <si>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</si>
  <si>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</si>
  <si>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</si>
  <si>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</si>
  <si>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</si>
  <si>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</si>
  <si>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</si>
  <si>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</si>
  <si>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</si>
  <si>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</si>
  <si>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</si>
  <si>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</si>
  <si>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</si>
  <si>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</si>
  <si>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</si>
  <si>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</si>
  <si>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</si>
  <si>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</si>
  <si>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</si>
  <si>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</si>
  <si>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</si>
  <si>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</si>
  <si>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</si>
  <si>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</si>
  <si>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</si>
  <si>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</si>
  <si>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</si>
  <si>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</si>
  <si>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</si>
  <si>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</si>
  <si>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</si>
  <si>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</si>
  <si>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</si>
  <si>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</si>
  <si>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</si>
  <si>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</si>
  <si>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</si>
  <si>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</si>
  <si>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</si>
  <si>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</si>
  <si>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</si>
  <si>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</si>
  <si>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</si>
  <si>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</si>
  <si>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</si>
  <si>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</si>
  <si>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</si>
  <si>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</si>
  <si>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</si>
  <si>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</si>
  <si>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</si>
  <si>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</si>
  <si>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</si>
  <si>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</si>
  <si>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</si>
  <si>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</si>
  <si>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</si>
  <si>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</si>
  <si>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</si>
  <si>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</si>
  <si>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</si>
  <si>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</si>
  <si>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</si>
  <si>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</si>
  <si>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</si>
  <si>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</si>
  <si>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</si>
  <si>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</si>
  <si>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</si>
  <si>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</si>
  <si>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</si>
  <si>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</si>
  <si>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</si>
  <si>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</si>
  <si>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</si>
  <si>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</si>
  <si>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</si>
  <si>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</si>
  <si>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</si>
  <si>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</si>
  <si>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</si>
  <si>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</si>
  <si>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</si>
  <si>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</si>
  <si>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</si>
  <si>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</si>
  <si>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</si>
  <si>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</si>
  <si>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</si>
  <si>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</si>
  <si>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</si>
  <si>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</si>
  <si>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</si>
  <si>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</si>
  <si>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</si>
  <si>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</si>
  <si>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</si>
  <si>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</si>
  <si>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</si>
  <si>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</si>
  <si>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</si>
  <si>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</si>
  <si>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</si>
  <si>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</si>
  <si>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</si>
  <si>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</si>
  <si>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</si>
  <si>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</si>
  <si>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</si>
  <si>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</si>
  <si>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</si>
  <si>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</si>
  <si>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</si>
  <si>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</si>
  <si>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</si>
  <si>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</si>
  <si>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</si>
  <si>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</si>
  <si>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</si>
  <si>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</si>
  <si>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</si>
  <si>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</si>
  <si>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</si>
  <si>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</si>
  <si>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</si>
  <si>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</si>
  <si>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</si>
  <si>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</si>
  <si>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</si>
  <si>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</si>
  <si>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</si>
  <si>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</si>
  <si>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</si>
  <si>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</si>
  <si>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</si>
  <si>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</si>
  <si>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</si>
  <si>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</si>
  <si>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</si>
  <si>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</si>
  <si>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</si>
  <si>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</si>
  <si>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</si>
  <si>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</si>
  <si>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</si>
  <si>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</si>
  <si>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</si>
  <si>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</si>
  <si>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</si>
  <si>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</si>
  <si>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</si>
  <si>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</si>
  <si>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</si>
  <si>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</si>
  <si>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</si>
  <si>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</si>
  <si>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</si>
  <si>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</si>
  <si>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</si>
  <si>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</si>
  <si>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</si>
  <si>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</si>
  <si>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</si>
  <si>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</si>
  <si>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</si>
  <si>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</si>
  <si>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</si>
  <si>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</si>
  <si>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</si>
  <si>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</si>
  <si>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</si>
  <si>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</si>
  <si>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</si>
  <si>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</si>
  <si>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</si>
  <si>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</si>
  <si>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</si>
  <si>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</si>
  <si>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</si>
  <si>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</si>
  <si>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</si>
  <si>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</si>
  <si>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</si>
  <si>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</si>
  <si>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</si>
  <si>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</si>
  <si>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</si>
  <si>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</si>
  <si>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</si>
  <si>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</si>
  <si>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</si>
  <si>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</si>
  <si>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</si>
  <si>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</si>
  <si>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</si>
  <si>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</si>
  <si>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</si>
  <si>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</si>
  <si>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</si>
  <si>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</si>
  <si>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</si>
  <si>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</si>
  <si>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</si>
  <si>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</si>
  <si>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</si>
  <si>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</si>
  <si>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</si>
  <si>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</si>
  <si>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</si>
  <si>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</si>
  <si>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</si>
  <si>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</si>
  <si>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</si>
  <si>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</si>
  <si>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</si>
  <si>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</si>
  <si>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</si>
  <si>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</si>
  <si>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</si>
  <si>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</si>
  <si>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</si>
  <si>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</si>
  <si>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</si>
  <si>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</si>
  <si>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</si>
  <si>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</si>
  <si>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</si>
  <si>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</si>
  <si>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</si>
  <si>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</si>
  <si>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</si>
  <si>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</si>
  <si>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</si>
  <si>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</si>
  <si>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</si>
  <si>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</si>
  <si>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</si>
  <si>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</si>
  <si>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</si>
  <si>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</si>
  <si>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</si>
  <si>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</si>
  <si>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</si>
  <si>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</si>
  <si>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</si>
  <si>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</si>
  <si>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</si>
  <si>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</si>
  <si>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</si>
  <si>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</si>
  <si>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</si>
  <si>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</si>
  <si>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</si>
  <si>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</si>
  <si>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</si>
  <si>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</si>
  <si>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</si>
  <si>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</si>
  <si>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</si>
  <si>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</si>
  <si>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</si>
  <si>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</si>
  <si>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</si>
  <si>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</si>
  <si>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</si>
  <si>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</si>
  <si>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</si>
  <si>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</si>
  <si>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</si>
  <si>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</si>
  <si>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</si>
  <si>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</si>
  <si>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</si>
  <si>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</si>
  <si>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</si>
  <si>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</si>
  <si>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</si>
  <si>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</si>
  <si>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</si>
  <si>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</si>
  <si>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</si>
  <si>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</si>
  <si>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</si>
  <si>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</si>
  <si>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</si>
  <si>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</si>
  <si>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</si>
  <si>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</si>
  <si>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</si>
  <si>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</si>
  <si>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</si>
  <si>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</si>
  <si>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</si>
  <si>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</si>
  <si>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</si>
  <si>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</si>
  <si>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</si>
  <si>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</si>
  <si>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</si>
  <si>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</si>
  <si>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</si>
  <si>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</si>
  <si>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</si>
  <si>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</si>
  <si>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</si>
  <si>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</si>
  <si>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</si>
  <si>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</si>
  <si>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</si>
  <si>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</si>
  <si>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</si>
  <si>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</si>
  <si>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</si>
  <si>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</si>
  <si>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</si>
  <si>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</si>
  <si>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</si>
  <si>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</si>
  <si>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</si>
  <si>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</si>
  <si>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</si>
  <si>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</si>
  <si>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</si>
  <si>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</si>
  <si>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</si>
  <si>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</si>
  <si>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</si>
  <si>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</si>
  <si>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</si>
  <si>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</si>
  <si>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</si>
  <si>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</si>
  <si>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</si>
  <si>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</si>
  <si>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</si>
  <si>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</si>
  <si>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</si>
  <si>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</si>
  <si>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</si>
  <si>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</si>
  <si>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</si>
  <si>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</si>
  <si>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</si>
  <si>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</si>
  <si>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</si>
  <si>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</si>
  <si>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</si>
  <si>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</si>
  <si>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</si>
  <si>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</si>
  <si>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</si>
  <si>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</si>
  <si>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</si>
  <si>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</si>
  <si>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</si>
  <si>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</si>
  <si>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</si>
  <si>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</si>
  <si>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</si>
  <si>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</si>
  <si>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</si>
  <si>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</si>
  <si>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</si>
  <si>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</si>
  <si>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</si>
  <si>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</si>
  <si>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бутовый камень</t>
  </si>
  <si>
    <t>25</t>
  </si>
  <si>
    <t>27,60</t>
  </si>
  <si>
    <t>11,00</t>
  </si>
  <si>
    <t>371,6</t>
  </si>
  <si>
    <t>44</t>
  </si>
  <si>
    <t>304</t>
  </si>
  <si>
    <t>23</t>
  </si>
  <si>
    <t>069290aa-1526-4760-b98e-f449fcce8a47</t>
  </si>
  <si>
    <t>05:49:000052:89</t>
  </si>
  <si>
    <t>ж\б</t>
  </si>
  <si>
    <t>6,00</t>
  </si>
  <si>
    <t>покраска фасада,замена подъездных окон, дверей</t>
  </si>
  <si>
    <t xml:space="preserve">Абдулмуминова                    </t>
  </si>
  <si>
    <t xml:space="preserve">Алиева                                      </t>
  </si>
  <si>
    <t xml:space="preserve">Алиева Х.М                             </t>
  </si>
  <si>
    <t xml:space="preserve">Гаджиев                                   </t>
  </si>
  <si>
    <t xml:space="preserve">Курбанова У.У.                     </t>
  </si>
  <si>
    <t xml:space="preserve">Омаров П.К.                          </t>
  </si>
  <si>
    <t xml:space="preserve">Рамазанова Г.                      </t>
  </si>
  <si>
    <t xml:space="preserve">Рудакова Л.И.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</si>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</sst>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3" t="s">
        <v>183</v>
      </c>
      <c r="C7" s="123"/>
      <c r="D7" s="123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602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603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4" t="s">
        <v>595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605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606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597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598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599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6" t="s">
        <v>203</v>
      </c>
      <c r="B34" s="62" t="s">
        <v>37</v>
      </c>
      <c r="C34" s="109" t="s">
        <v>600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600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61" t="s">
        <v>577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577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577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601</v>
      </c>
      <c r="D42" s="65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577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577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7" t="s">
        <v>577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577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229</v>
      </c>
      <c r="B55" s="27" t="s">
        <v>58</v>
      </c>
      <c r="C55" s="94" t="s">
        <v>577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577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577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577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60</v>
      </c>
      <c r="C63" s="28" t="s">
        <v>577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577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2" t="s">
        <v>68</v>
      </c>
      <c r="C70" s="28" t="s">
        <v>577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1" t="s">
        <v>608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565</v>
      </c>
      <c r="C5" s="111" t="s">
        <v>609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565</v>
      </c>
      <c r="C6" s="111" t="s">
        <v>610</v>
      </c>
      <c r="D6" s="97">
        <v>51.4</v>
      </c>
      <c r="E6" s="97">
        <v>49</v>
      </c>
    </row>
    <row r="7" spans="1:5" x14ac:dyDescent="0.25">
      <c r="A7" s="98">
        <v>4</v>
      </c>
      <c r="B7" s="74" t="s">
        <v>565</v>
      </c>
      <c r="C7" s="111" t="s">
        <v>611</v>
      </c>
      <c r="D7" s="97">
        <v>41.5</v>
      </c>
      <c r="E7" s="97">
        <v>39</v>
      </c>
    </row>
    <row r="8" spans="1:5" x14ac:dyDescent="0.25">
      <c r="A8" s="98">
        <v>5</v>
      </c>
      <c r="B8" s="74" t="s">
        <v>565</v>
      </c>
      <c r="C8" s="111" t="s">
        <v>612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565</v>
      </c>
      <c r="C9" s="111" t="s">
        <v>613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565</v>
      </c>
      <c r="C10" s="111" t="s">
        <v>614</v>
      </c>
      <c r="D10" s="97">
        <v>51.4</v>
      </c>
      <c r="E10" s="97">
        <v>49</v>
      </c>
    </row>
    <row r="11" spans="1:5" x14ac:dyDescent="0.25">
      <c r="A11" s="110">
        <v>8</v>
      </c>
      <c r="B11" s="74" t="s">
        <v>565</v>
      </c>
      <c r="C11" s="112" t="s">
        <v>615</v>
      </c>
      <c r="D11" s="97">
        <v>41.5</v>
      </c>
      <c r="E11" s="97">
        <v>39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578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70" t="s">
        <v>454</v>
      </c>
      <c r="C10" s="102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4">
        <v>0.5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5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2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2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2" t="s">
        <v>579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70" t="s">
        <v>454</v>
      </c>
      <c r="C21" s="102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4">
        <v>0.47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5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102" t="s">
        <v>607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4">
        <v>0.47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5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70" t="s">
        <v>92</v>
      </c>
      <c r="C39" s="102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2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2" t="s">
        <v>563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70" t="s">
        <v>99</v>
      </c>
      <c r="C43" s="102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6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5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5" t="s">
        <v>563</v>
      </c>
      <c r="D46" s="72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70" t="s">
        <v>92</v>
      </c>
      <c r="C53" s="102" t="s">
        <v>578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70" t="s">
        <v>101</v>
      </c>
      <c r="C57" s="104">
        <v>0.45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5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5" t="s">
        <v>580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70" t="s">
        <v>92</v>
      </c>
      <c r="C66" s="102" t="s">
        <v>578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70" t="s">
        <v>101</v>
      </c>
      <c r="C70" s="107">
        <v>0.45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5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627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2"/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232</v>
      </c>
      <c r="B79" s="70" t="s">
        <v>101</v>
      </c>
      <c r="C79" s="104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5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5" t="s">
        <v>580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5">
        <v>2042</v>
      </c>
      <c r="D82" s="72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581</v>
      </c>
      <c r="D86" s="82" t="s">
        <v>508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239</v>
      </c>
      <c r="B88" s="70" t="s">
        <v>92</v>
      </c>
      <c r="C88" s="102" t="s">
        <v>578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284</v>
      </c>
      <c r="B92" s="70" t="s">
        <v>101</v>
      </c>
      <c r="C92" s="104">
        <v>0.48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5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5" t="s">
        <v>580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70" t="s">
        <v>92</v>
      </c>
      <c r="C101" s="102" t="s">
        <v>578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289</v>
      </c>
      <c r="B105" s="70" t="s">
        <v>101</v>
      </c>
      <c r="C105" s="113">
        <v>0.47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582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577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70" t="s">
        <v>120</v>
      </c>
      <c r="C129" s="114">
        <v>0.46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25.5" x14ac:dyDescent="0.25">
      <c r="A4" s="12" t="s">
        <v>184</v>
      </c>
      <c r="B4" s="70" t="s">
        <v>165</v>
      </c>
      <c r="C4" s="87" t="s">
        <v>573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70" t="s">
        <v>165</v>
      </c>
      <c r="C17" s="99" t="s">
        <v>628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629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630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631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574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575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632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633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624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6" t="s">
        <v>634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6" t="s">
        <v>635</v>
      </c>
      <c r="D28" s="72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30" x14ac:dyDescent="0.25">
      <c r="A30" s="12" t="s">
        <v>203</v>
      </c>
      <c r="B30" s="70" t="s">
        <v>165</v>
      </c>
      <c r="C30" s="102" t="s">
        <v>586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2" t="s">
        <v>583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2" t="s">
        <v>584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2" t="s">
        <v>585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2" t="s">
        <v>585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2" t="s">
        <v>576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2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2" t="s">
        <v>563</v>
      </c>
      <c r="D41" s="72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70" t="s">
        <v>165</v>
      </c>
      <c r="C43" s="102" t="s">
        <v>587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2" t="s">
        <v>588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2" t="s">
        <v>589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2" t="s">
        <v>590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2" t="s">
        <v>590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2" t="s">
        <v>591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2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592</v>
      </c>
      <c r="D54" s="72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70" t="s">
        <v>165</v>
      </c>
      <c r="C56" s="115" t="s">
        <v>617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618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619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620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621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622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623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623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624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625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1" t="s">
        <v>626</v>
      </c>
      <c r="D67" s="72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70" t="s">
        <v>165</v>
      </c>
      <c r="C69" s="115" t="s">
        <v>617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618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619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620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621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622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623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623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624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625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1" t="s">
        <v>626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2023-05-03T05:52:08Z</dcterms:modified>
</cp:coreProperties>
</file>